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<sst xmlns="http://schemas.openxmlformats.org/spreadsheetml/2006/main" count="868" uniqueCount="868">
  <si>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</si>
  <si>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医療法人社団赤石会 赤石病院</t>
  </si>
  <si>
    <t>〒985-0023　塩竈市花立町２２－４２</t>
  </si>
  <si>
    <t>病棟の建築時期と構造</t>
  </si>
  <si>
    <t>建物情報＼病棟名</t>
  </si>
  <si>
    <t>一般病棟</t>
  </si>
  <si>
    <t>療養病棟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</si>
  <si>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</si>
  <si>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</si>
  <si>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</si>
  <si>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</si>
  <si>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</si>
  <si>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</si>
  <si>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</si>
  <si>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</si>
  <si>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</si>
  <si>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</si>
  <si>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</si>
  <si>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</si>
  <si>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</si>
  <si>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</si>
  <si>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</si>
  <si>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</si>
  <si>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</si>
  <si>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</si>
  <si>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</si>
  <si>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</si>
  <si>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</si>
  <si>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</si>
  <si>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</si>
  <si>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</si>
  <si>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</si>
  <si>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</si>
  <si>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</si>
  <si>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</si>
  <si>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</si>
  <si>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</si>
  <si>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</si>
  <si>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</si>
  <si>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</si>
  <si>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</si>
  <si>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</si>
  <si>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</si>
  <si>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</si>
  <si>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</si>
  <si>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</si>
  <si>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</si>
  <si>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</si>
  <si>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</si>
  <si>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</si>
  <si>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</si>
  <si>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</si>
  <si>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</si>
  <si>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</si>
  <si>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</si>
  <si>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</si>
  <si>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</si>
  <si>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</si>
  <si>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</si>
  <si>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</si>
  <si>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</si>
  <si>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</si>
  <si>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</si>
  <si>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</si>
  <si>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</si>
  <si>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</si>
  <si>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</si>
  <si>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</si>
  <si>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</si>
  <si>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</si>
  <si>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</si>
  <si>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</si>
  <si>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</si>
  <si>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</si>
  <si>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</si>
  <si>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</si>
  <si>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</si>
  <si>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</si>
  <si>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</si>
  <si>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</si>
  <si>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</si>
  <si>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</si>
  <si>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</si>
  <si>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</si>
  <si>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</si>
  <si>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</si>
  <si>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</si>
  <si>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</si>
  <si>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</si>
  <si>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</si>
  <si>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</si>
  <si>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</si>
  <si>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</si>
  <si>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</si>
  <si>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</si>
  <si>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</si>
  <si>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</si>
  <si>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</si>
  <si>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</si>
  <si>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</si>
  <si>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</si>
  <si>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</si>
  <si>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</si>
  <si>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</si>
  <si>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脳神経外科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</si>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</sst>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51</v>
      </c>
      <c r="M131" s="179">
        <v>28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19</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3</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0</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643</v>
      </c>
      <c r="M314" s="289">
        <v>70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221</v>
      </c>
      <c r="M315" s="181">
        <v>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201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221</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12723</v>
      </c>
      <c r="M318" s="181">
        <v>7201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639</v>
      </c>
      <c r="M319" s="181">
        <v>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643</v>
      </c>
      <c r="M327" s="181">
        <v>70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69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560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39</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639</v>
      </c>
      <c r="M335" s="181">
        <v>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69</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450</v>
      </c>
      <c r="M337" s="181">
        <v>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31</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21</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14</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29</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570</v>
      </c>
      <c r="M352" s="181">
        <v>67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533</v>
      </c>
      <c r="M353" s="181">
        <v>39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v>11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1009</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296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69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190</v>
      </c>
      <c r="M479" s="185">
        <v>54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17</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10</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23</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78</v>
      </c>
      <c r="M488" s="185">
        <v>9</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50</v>
      </c>
      <c r="M492" s="185">
        <v>32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v>
      </c>
      <c r="M493" s="185">
        <v>2</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2</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1</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17</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33</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1</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3</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32</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116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260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7</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8</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32</v>
      </c>
      <c r="M638" s="185">
        <v>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281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52</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149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80</v>
      </c>
      <c r="M662" s="185">
        <v>26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7</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403</v>
      </c>
      <c r="M673" s="185">
        <v>95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77</v>
      </c>
      <c r="M675" s="185">
        <v>17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276</v>
      </c>
      <c r="M677" s="185">
        <v>49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54</v>
      </c>
      <c r="M678" s="185">
        <v>29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29</v>
      </c>
      <c r="M680" s="185">
        <v>9</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28</v>
      </c>
      <c r="M682" s="185">
        <v>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293</v>
      </c>
      <c r="M683" s="185">
        <v>30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206</v>
      </c>
      <c r="M685" s="185">
        <v>15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570</v>
      </c>
      <c r="M697" s="279">
        <v>67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214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